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1805" windowHeight="6525" tabRatio="583" activeTab="3"/>
  </bookViews>
  <sheets>
    <sheet name="Прил.1 стр.1" sheetId="8" r:id="rId1"/>
    <sheet name="Прил.1 стр.2" sheetId="5" r:id="rId2"/>
    <sheet name="Прил.1 стр.3" sheetId="6" r:id="rId3"/>
    <sheet name="Прил.1 стр.4" sheetId="1" r:id="rId4"/>
  </sheets>
  <calcPr calcId="125725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<sst xmlns="http://schemas.openxmlformats.org/spreadsheetml/2006/main" count="89" uniqueCount="53">
  <si>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</si>
  <si>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</si>
  <si>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</si>
  <si>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</si>
  <si>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</si>
  <si>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</si>
  <si>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7</t>
  </si>
  <si>
    <t>8</t>
  </si>
  <si>
    <t>9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</si>
  <si>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</si>
  <si>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</si>
  <si>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</si>
  <si>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</si>
  <si>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</si>
  <si>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</si>
  <si>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</si>
  <si>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</si>
  <si>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</si>
  <si>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</si>
  <si>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</si>
  <si>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КВСР</t>
  </si>
  <si>
    <t xml:space="preserve"> Обоснование бюджетных ассигнований </t>
  </si>
  <si>
    <t>КОСГУ</t>
  </si>
  <si>
    <t>ИТОГО по ГРБС:</t>
  </si>
  <si>
    <t xml:space="preserve">Примечание (пояснения, расчеты, обоснования) </t>
  </si>
  <si>
    <t xml:space="preserve">3. Сведения о непосредственных результатах                                                                                         </t>
  </si>
  <si>
    <t>2024 год</t>
  </si>
  <si>
    <t>2025 год</t>
  </si>
  <si>
    <t>4. Сведения о выполнении муниципальными учреждениями городского округа город Бор Нижегородской области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</t>
  </si>
  <si>
    <t>2022 год (отчет)</t>
  </si>
  <si>
    <t xml:space="preserve">План на 2024 год </t>
  </si>
  <si>
    <t>План на 2025 год</t>
  </si>
  <si>
    <t xml:space="preserve">План на 2026  год </t>
  </si>
  <si>
    <t xml:space="preserve">Наименование </t>
  </si>
  <si>
    <t>Единицы измерения</t>
  </si>
  <si>
    <t>Наименование муниципальных услуг (работ)</t>
  </si>
  <si>
    <t>План на 2023 год  (оценка)</t>
  </si>
  <si>
    <t>Бюджетная классификация</t>
  </si>
  <si>
    <t>КФСР</t>
  </si>
  <si>
    <t>КЦСР</t>
  </si>
  <si>
    <t>Номер п/п</t>
  </si>
  <si>
    <t>Объем муниципальных услуг (работ в единицах измерения)</t>
  </si>
  <si>
    <t>Объем субсидий на выполнение муниципального задания, тыс. рублей</t>
  </si>
  <si>
    <t>Показатель объема муниципальной услуги (работы)</t>
  </si>
  <si>
    <t>Исполнитель:</t>
  </si>
  <si>
    <t>на 2024 год и на плановый период 2025 и 2026 годов</t>
  </si>
  <si>
    <t>Приложение 1
к Приказу Департамента финансов администрации городского округа г.Бор  от 26 сентября 2023 № 28 н</t>
  </si>
  <si>
    <t xml:space="preserve"> Кассовый расход за 2022 год</t>
  </si>
  <si>
    <t>Первоначальный план 2023 год</t>
  </si>
  <si>
    <t xml:space="preserve">2024 год </t>
  </si>
  <si>
    <t xml:space="preserve">2025 год </t>
  </si>
  <si>
    <t xml:space="preserve">2026 год 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</si>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</sst>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L12" sqref="L12:L13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1406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3" max="13" width="13.85546875" customWidth="1"/>
    <col min="14" max="14" width="29.5703125" customWidth="1"/>
  </cols>
  <sheetData>
    <row r="1" spans="1:14" ht="12.75" customHeight="1">
      <c r="L1" s="56" t="s">
        <v>46</v>
      </c>
      <c r="M1" s="56"/>
      <c r="N1" s="56"/>
    </row>
    <row r="2" spans="1:14">
      <c r="L2" s="56"/>
      <c r="M2" s="56"/>
      <c r="N2" s="56"/>
    </row>
    <row r="3" spans="1:14">
      <c r="L3" s="56"/>
      <c r="M3" s="56"/>
      <c r="N3" s="56"/>
    </row>
    <row r="5" spans="1:14" ht="15.75">
      <c r="D5" s="57" t="s">
        <v>21</v>
      </c>
      <c r="E5" s="57"/>
      <c r="F5" s="57"/>
      <c r="G5" s="57"/>
      <c r="H5" s="57"/>
      <c r="I5" s="57"/>
      <c r="J5" s="57"/>
    </row>
    <row r="6" spans="1:14" ht="15.75">
      <c r="D6" s="57" t="s">
        <v>45</v>
      </c>
      <c r="E6" s="57"/>
      <c r="F6" s="57"/>
      <c r="G6" s="57"/>
      <c r="H6" s="57"/>
      <c r="I6" s="57"/>
      <c r="J6" s="57"/>
    </row>
    <row r="8" spans="1:14">
      <c r="A8" s="37" t="s">
        <v>12</v>
      </c>
      <c r="E8" s="58"/>
      <c r="F8" s="58"/>
      <c r="G8" s="58"/>
      <c r="H8" s="58"/>
      <c r="I8" s="58"/>
      <c r="J8" s="58"/>
    </row>
    <row r="10" spans="1:14" s="23" customFormat="1" ht="15" customHeight="1">
      <c r="B10" s="62" t="s">
        <v>18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8"/>
      <c r="L11" s="38"/>
      <c r="M11" s="38"/>
      <c r="N11" s="38"/>
    </row>
    <row r="12" spans="1:14" s="39" customFormat="1" ht="15" customHeight="1">
      <c r="A12" s="63" t="s">
        <v>14</v>
      </c>
      <c r="B12" s="63"/>
      <c r="C12" s="63"/>
      <c r="D12" s="63"/>
      <c r="E12" s="63"/>
      <c r="F12" s="63"/>
      <c r="G12" s="64" t="s">
        <v>4</v>
      </c>
      <c r="H12" s="66" t="s">
        <v>47</v>
      </c>
      <c r="I12" s="66" t="s">
        <v>48</v>
      </c>
      <c r="J12" s="66" t="s">
        <v>49</v>
      </c>
      <c r="K12" s="66" t="s">
        <v>50</v>
      </c>
      <c r="L12" s="66" t="s">
        <v>51</v>
      </c>
      <c r="M12" s="68" t="s">
        <v>16</v>
      </c>
      <c r="N12" s="66" t="s">
        <v>13</v>
      </c>
    </row>
    <row r="13" spans="1:14" s="39" customFormat="1" ht="52.5" customHeight="1">
      <c r="A13" s="29" t="s">
        <v>20</v>
      </c>
      <c r="B13" s="29" t="s">
        <v>10</v>
      </c>
      <c r="C13" s="30" t="s">
        <v>11</v>
      </c>
      <c r="D13" s="30" t="s">
        <v>2</v>
      </c>
      <c r="E13" s="30" t="s">
        <v>3</v>
      </c>
      <c r="F13" s="30" t="s">
        <v>22</v>
      </c>
      <c r="G13" s="65"/>
      <c r="H13" s="67"/>
      <c r="I13" s="67"/>
      <c r="J13" s="67"/>
      <c r="K13" s="67"/>
      <c r="L13" s="67"/>
      <c r="M13" s="69"/>
      <c r="N13" s="67"/>
    </row>
    <row r="14" spans="1:14" s="39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6" customFormat="1" ht="15" customHeight="1">
      <c r="A15" s="59" t="s">
        <v>23</v>
      </c>
      <c r="B15" s="60"/>
      <c r="C15" s="60"/>
      <c r="D15" s="60"/>
      <c r="E15" s="60"/>
      <c r="F15" s="61"/>
      <c r="G15" s="42"/>
      <c r="H15" s="43">
        <f>SUM(H16:H22)</f>
        <v>0</v>
      </c>
      <c r="I15" s="43">
        <f>SUM(I16:I22)</f>
        <v>0</v>
      </c>
      <c r="J15" s="43">
        <f>SUM(J16:J22)</f>
        <v>0</v>
      </c>
      <c r="K15" s="43">
        <f>SUM(K16:K22)</f>
        <v>0</v>
      </c>
      <c r="L15" s="43">
        <f>SUM(L16:L22)</f>
        <v>0</v>
      </c>
      <c r="M15" s="44"/>
      <c r="N15" s="45"/>
    </row>
    <row r="16" spans="1:14" s="39" customFormat="1" ht="16.5" customHeight="1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1"/>
      <c r="N16" s="33"/>
    </row>
    <row r="17" spans="1:14" s="39" customFormat="1" ht="15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1"/>
      <c r="N17" s="33"/>
    </row>
    <row r="18" spans="1:14" s="39" customFormat="1" ht="17.25" customHeigh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31"/>
      <c r="N18" s="33"/>
    </row>
    <row r="19" spans="1:14" s="39" customFormat="1" ht="17.25" customHeight="1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31"/>
      <c r="N19" s="33"/>
    </row>
    <row r="20" spans="1:14" s="39" customFormat="1" ht="15" customHeight="1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31"/>
      <c r="N20" s="33"/>
    </row>
    <row r="21" spans="1:14" s="39" customFormat="1" ht="17.25" customHeight="1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31"/>
      <c r="N21" s="33"/>
    </row>
    <row r="22" spans="1:14" s="39" customFormat="1" ht="17.25" customHeight="1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D6" sqref="D6:J6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10" width="16.5703125" style="3" customWidth="1"/>
    <col min="11" max="11" width="10.7109375" style="4" customWidth="1"/>
    <col min="12" max="12" width="17.710937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56" t="s">
        <v>46</v>
      </c>
      <c r="K1" s="56"/>
      <c r="L1" s="56"/>
      <c r="M1" s="49"/>
      <c r="N1" s="3"/>
    </row>
    <row r="2" spans="1:15" customFormat="1">
      <c r="J2" s="56"/>
      <c r="K2" s="56"/>
      <c r="L2" s="56"/>
      <c r="M2" s="49"/>
      <c r="N2" s="3"/>
    </row>
    <row r="3" spans="1:15" customFormat="1" ht="38.25" customHeight="1">
      <c r="J3" s="56"/>
      <c r="K3" s="56"/>
      <c r="L3" s="56"/>
      <c r="M3" s="49"/>
      <c r="N3" s="3"/>
    </row>
    <row r="4" spans="1:15" customFormat="1" ht="17.25" customHeight="1">
      <c r="K4" s="49"/>
      <c r="L4" s="49"/>
      <c r="M4" s="49"/>
      <c r="N4" s="3"/>
    </row>
    <row r="5" spans="1:15" customFormat="1" ht="15.75">
      <c r="D5" s="57" t="s">
        <v>21</v>
      </c>
      <c r="E5" s="57"/>
      <c r="F5" s="57"/>
      <c r="G5" s="57"/>
      <c r="H5" s="57"/>
      <c r="I5" s="57"/>
      <c r="J5" s="57"/>
    </row>
    <row r="6" spans="1:15" customFormat="1" ht="15.75">
      <c r="D6" s="57" t="s">
        <v>45</v>
      </c>
      <c r="E6" s="57"/>
      <c r="F6" s="57"/>
      <c r="G6" s="57"/>
      <c r="H6" s="57"/>
      <c r="I6" s="57"/>
      <c r="J6" s="57"/>
    </row>
    <row r="7" spans="1:15" customFormat="1" ht="12.75"/>
    <row r="8" spans="1:15" customFormat="1" ht="12.75">
      <c r="A8" s="37" t="s">
        <v>12</v>
      </c>
      <c r="E8" s="58"/>
      <c r="F8" s="58"/>
      <c r="G8" s="58"/>
      <c r="H8" s="58"/>
      <c r="I8" s="58"/>
      <c r="J8" s="58"/>
    </row>
    <row r="9" spans="1:15" customFormat="1" ht="12.75"/>
    <row r="10" spans="1:15" ht="15" customHeight="1">
      <c r="B10" s="62" t="s">
        <v>19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63" t="s">
        <v>14</v>
      </c>
      <c r="B12" s="63"/>
      <c r="C12" s="63"/>
      <c r="D12" s="63"/>
      <c r="E12" s="63"/>
      <c r="F12" s="63"/>
      <c r="G12" s="72" t="s">
        <v>4</v>
      </c>
      <c r="H12" s="74" t="s">
        <v>26</v>
      </c>
      <c r="I12" s="74" t="s">
        <v>27</v>
      </c>
      <c r="J12" s="74" t="s">
        <v>52</v>
      </c>
      <c r="K12" s="72" t="s">
        <v>17</v>
      </c>
      <c r="L12" s="72" t="s">
        <v>24</v>
      </c>
      <c r="M12" s="71"/>
      <c r="N12" s="71"/>
      <c r="O12" s="71"/>
    </row>
    <row r="13" spans="1:15" customFormat="1" ht="34.5" customHeight="1">
      <c r="A13" s="29" t="s">
        <v>20</v>
      </c>
      <c r="B13" s="29" t="s">
        <v>10</v>
      </c>
      <c r="C13" s="30" t="s">
        <v>11</v>
      </c>
      <c r="D13" s="30" t="s">
        <v>2</v>
      </c>
      <c r="E13" s="30" t="s">
        <v>3</v>
      </c>
      <c r="F13" s="30" t="s">
        <v>22</v>
      </c>
      <c r="G13" s="73"/>
      <c r="H13" s="75"/>
      <c r="I13" s="75"/>
      <c r="J13" s="75"/>
      <c r="K13" s="72"/>
      <c r="L13" s="72"/>
      <c r="M13" s="21"/>
      <c r="N13" s="71"/>
      <c r="O13" s="71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1"/>
      <c r="O14" s="71"/>
    </row>
    <row r="15" spans="1:15" customFormat="1" ht="16.5" customHeight="1">
      <c r="A15" s="59" t="s">
        <v>23</v>
      </c>
      <c r="B15" s="60"/>
      <c r="C15" s="60"/>
      <c r="D15" s="60"/>
      <c r="E15" s="60"/>
      <c r="F15" s="61"/>
      <c r="G15" s="47"/>
      <c r="H15" s="48">
        <f>SUM(H16:H20)</f>
        <v>0</v>
      </c>
      <c r="I15" s="48">
        <f>SUM(I16:I20)</f>
        <v>0</v>
      </c>
      <c r="J15" s="48">
        <f>SUM(J16:J20)</f>
        <v>0</v>
      </c>
      <c r="K15" s="47"/>
      <c r="L15" s="47"/>
      <c r="M15" s="16"/>
      <c r="N15" s="70"/>
      <c r="O15" s="70"/>
    </row>
    <row r="16" spans="1:15" customFormat="1" ht="15" customHeight="1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6"/>
      <c r="N16" s="70"/>
      <c r="O16" s="70"/>
    </row>
    <row r="17" spans="1:24" customFormat="1" ht="17.25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6"/>
      <c r="N17" s="70"/>
      <c r="O17" s="70"/>
    </row>
    <row r="18" spans="1:24" customFormat="1" ht="15" customHeigh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16"/>
      <c r="N18" s="70"/>
      <c r="O18" s="70"/>
    </row>
    <row r="19" spans="1:24" customFormat="1" ht="17.25" customHeight="1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16"/>
      <c r="N19" s="70"/>
      <c r="O19" s="70"/>
    </row>
    <row r="20" spans="1:24" customFormat="1" ht="13.5" customHeight="1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16"/>
      <c r="N20" s="70"/>
      <c r="O20" s="70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D5:J5"/>
    <mergeCell ref="D6:J6"/>
    <mergeCell ref="E8:J8"/>
    <mergeCell ref="A15:F15"/>
    <mergeCell ref="J1:L3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N19:O19"/>
    <mergeCell ref="N20:O20"/>
    <mergeCell ref="N16:O16"/>
    <mergeCell ref="N15:O15"/>
    <mergeCell ref="N18:O18"/>
    <mergeCell ref="N17:O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selection activeCell="B6" sqref="B6:F6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7" style="3" customWidth="1"/>
    <col min="5" max="5" width="15.7109375" style="3" customWidth="1"/>
    <col min="6" max="6" width="15.42578125" style="4" customWidth="1"/>
    <col min="7" max="7" width="13" style="4" customWidth="1"/>
    <col min="8" max="8" width="23.28515625" style="4" customWidth="1"/>
    <col min="9" max="9" width="15.42578125" style="3" customWidth="1"/>
    <col min="10" max="16384" width="69.28515625" style="3"/>
  </cols>
  <sheetData>
    <row r="1" spans="1:12" customFormat="1" ht="12.75" customHeight="1">
      <c r="E1" s="56" t="s">
        <v>46</v>
      </c>
      <c r="F1" s="56"/>
      <c r="G1" s="56"/>
      <c r="H1" s="4"/>
      <c r="I1" s="53"/>
      <c r="J1" s="53"/>
      <c r="K1" s="49"/>
      <c r="L1" s="3"/>
    </row>
    <row r="2" spans="1:12" customFormat="1">
      <c r="E2" s="56"/>
      <c r="F2" s="56"/>
      <c r="G2" s="56"/>
      <c r="H2" s="53"/>
      <c r="I2" s="53"/>
      <c r="J2" s="53"/>
      <c r="K2" s="49"/>
      <c r="L2" s="3"/>
    </row>
    <row r="3" spans="1:12" customFormat="1" ht="33" customHeight="1">
      <c r="E3" s="56"/>
      <c r="F3" s="56"/>
      <c r="G3" s="56"/>
      <c r="H3" s="53"/>
      <c r="I3" s="53"/>
      <c r="J3" s="53"/>
      <c r="K3" s="49"/>
      <c r="L3" s="3"/>
    </row>
    <row r="4" spans="1:12" customFormat="1" ht="18" customHeight="1">
      <c r="I4" s="49"/>
      <c r="J4" s="49"/>
      <c r="K4" s="49"/>
      <c r="L4" s="3"/>
    </row>
    <row r="5" spans="1:12" customFormat="1" ht="15.75">
      <c r="B5" s="57" t="s">
        <v>21</v>
      </c>
      <c r="C5" s="57"/>
      <c r="D5" s="57"/>
      <c r="E5" s="57"/>
      <c r="F5" s="57"/>
      <c r="G5" s="51"/>
      <c r="H5" s="51"/>
    </row>
    <row r="6" spans="1:12" customFormat="1" ht="15.75">
      <c r="B6" s="57" t="s">
        <v>45</v>
      </c>
      <c r="C6" s="57"/>
      <c r="D6" s="57"/>
      <c r="E6" s="57"/>
      <c r="F6" s="57"/>
      <c r="G6" s="51"/>
      <c r="H6" s="51"/>
    </row>
    <row r="7" spans="1:12" customFormat="1" ht="12.75"/>
    <row r="8" spans="1:12" customFormat="1" ht="12.75">
      <c r="A8" s="37" t="s">
        <v>12</v>
      </c>
      <c r="B8" s="58"/>
      <c r="C8" s="58"/>
      <c r="D8" s="58"/>
      <c r="E8" s="58"/>
      <c r="F8" s="52"/>
      <c r="G8" s="52"/>
      <c r="H8" s="52"/>
    </row>
    <row r="9" spans="1:12" customFormat="1" ht="12.75">
      <c r="D9" s="39"/>
      <c r="E9" s="39"/>
      <c r="F9" s="39"/>
      <c r="G9" s="39"/>
      <c r="H9" s="39"/>
    </row>
    <row r="10" spans="1:12" customFormat="1" ht="13.5" customHeight="1">
      <c r="A10" s="3"/>
      <c r="B10" s="76" t="s">
        <v>25</v>
      </c>
      <c r="C10" s="76"/>
      <c r="D10" s="76"/>
      <c r="E10" s="76"/>
      <c r="F10" s="76"/>
      <c r="G10" s="50"/>
      <c r="H10" s="50"/>
    </row>
    <row r="11" spans="1:12" customFormat="1" ht="15" customHeight="1">
      <c r="A11" s="12"/>
      <c r="B11" s="13"/>
      <c r="C11" s="13"/>
      <c r="D11" s="14"/>
      <c r="E11" s="14"/>
      <c r="F11" s="15"/>
      <c r="G11" s="15"/>
      <c r="H11" s="15"/>
    </row>
    <row r="12" spans="1:12" customFormat="1" ht="36" customHeight="1">
      <c r="A12" s="72" t="s">
        <v>5</v>
      </c>
      <c r="B12" s="77" t="s">
        <v>4</v>
      </c>
      <c r="C12" s="72" t="s">
        <v>15</v>
      </c>
      <c r="D12" s="72"/>
      <c r="E12" s="72"/>
      <c r="F12" s="72"/>
      <c r="G12" s="72" t="s">
        <v>13</v>
      </c>
      <c r="H12" s="71"/>
    </row>
    <row r="13" spans="1:12" customFormat="1" ht="40.5" customHeight="1">
      <c r="A13" s="72"/>
      <c r="B13" s="73"/>
      <c r="C13" s="73"/>
      <c r="D13" s="54" t="s">
        <v>26</v>
      </c>
      <c r="E13" s="54" t="s">
        <v>27</v>
      </c>
      <c r="F13" s="54" t="s">
        <v>52</v>
      </c>
      <c r="G13" s="72"/>
      <c r="H13" s="71"/>
    </row>
    <row r="14" spans="1:12" s="18" customFormat="1" ht="16.5" customHeight="1">
      <c r="A14" s="27">
        <v>1</v>
      </c>
      <c r="B14" s="27">
        <v>2</v>
      </c>
      <c r="C14" s="27">
        <v>3</v>
      </c>
      <c r="D14" s="27" t="s">
        <v>9</v>
      </c>
      <c r="E14" s="27" t="s">
        <v>6</v>
      </c>
      <c r="F14" s="35" t="s">
        <v>7</v>
      </c>
      <c r="G14" s="35" t="s">
        <v>8</v>
      </c>
      <c r="H14" s="25"/>
    </row>
    <row r="15" spans="1:12" customFormat="1" ht="15.75" customHeight="1">
      <c r="A15" s="34"/>
      <c r="B15" s="11"/>
      <c r="C15" s="11"/>
      <c r="D15" s="26"/>
      <c r="E15" s="26"/>
      <c r="F15" s="31"/>
      <c r="G15" s="31"/>
      <c r="H15" s="25"/>
    </row>
    <row r="16" spans="1:12" customFormat="1" ht="15" customHeight="1">
      <c r="A16" s="34"/>
      <c r="B16" s="28"/>
      <c r="C16" s="10"/>
      <c r="D16" s="31"/>
      <c r="E16" s="31"/>
      <c r="F16" s="31"/>
      <c r="G16" s="31"/>
      <c r="H16" s="25"/>
    </row>
    <row r="17" spans="1:8" customFormat="1" ht="13.5" customHeight="1">
      <c r="A17" s="34"/>
      <c r="B17" s="28"/>
      <c r="C17" s="10"/>
      <c r="D17" s="31"/>
      <c r="E17" s="31"/>
      <c r="F17" s="31"/>
      <c r="G17" s="31"/>
      <c r="H17" s="25"/>
    </row>
    <row r="18" spans="1:8" customFormat="1" ht="13.5" customHeight="1">
      <c r="A18" s="19"/>
      <c r="B18" s="15"/>
      <c r="C18" s="17"/>
      <c r="D18" s="15"/>
      <c r="E18" s="15"/>
      <c r="F18" s="15"/>
      <c r="G18" s="15"/>
      <c r="H18" s="15"/>
    </row>
  </sheetData>
  <mergeCells count="11">
    <mergeCell ref="G12:G13"/>
    <mergeCell ref="H12:H13"/>
    <mergeCell ref="E1:G3"/>
    <mergeCell ref="B5:F5"/>
    <mergeCell ref="B6:F6"/>
    <mergeCell ref="B8:E8"/>
    <mergeCell ref="B10:F10"/>
    <mergeCell ref="A12:A13"/>
    <mergeCell ref="B12:B13"/>
    <mergeCell ref="C12:C13"/>
    <mergeCell ref="D12:F12"/>
  </mergeCells>
  <pageMargins left="0.70866141732283472" right="0.31496062992125984" top="0.94488188976377963" bottom="0.15748031496062992" header="0.31496062992125984" footer="0.31496062992125984"/>
  <pageSetup paperSize="9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showGridLines="0" tabSelected="1" workbookViewId="0">
      <selection activeCell="D26" sqref="D26"/>
    </sheetView>
  </sheetViews>
  <sheetFormatPr defaultRowHeight="12.75"/>
  <cols>
    <col min="2" max="2" width="17.28515625" customWidth="1"/>
    <col min="5" max="5" width="16.28515625" customWidth="1"/>
    <col min="7" max="16" width="14" customWidth="1"/>
  </cols>
  <sheetData>
    <row r="1" spans="1:16">
      <c r="M1" s="56" t="s">
        <v>46</v>
      </c>
      <c r="N1" s="56"/>
      <c r="O1" s="56"/>
    </row>
    <row r="2" spans="1:16">
      <c r="M2" s="56"/>
      <c r="N2" s="56"/>
      <c r="O2" s="56"/>
    </row>
    <row r="3" spans="1:16" ht="27" customHeight="1">
      <c r="M3" s="56"/>
      <c r="N3" s="56"/>
      <c r="O3" s="56"/>
    </row>
    <row r="6" spans="1:16" s="39" customFormat="1" ht="60" customHeight="1">
      <c r="B6" s="76" t="s">
        <v>28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16" s="39" customFormat="1" ht="22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ht="20.25" customHeight="1">
      <c r="A8" s="86" t="s">
        <v>40</v>
      </c>
      <c r="B8" s="86" t="s">
        <v>35</v>
      </c>
      <c r="C8" s="82" t="s">
        <v>37</v>
      </c>
      <c r="D8" s="83"/>
      <c r="E8" s="78" t="s">
        <v>43</v>
      </c>
      <c r="F8" s="78"/>
      <c r="G8" s="89" t="s">
        <v>29</v>
      </c>
      <c r="H8" s="89"/>
      <c r="I8" s="82" t="s">
        <v>36</v>
      </c>
      <c r="J8" s="83"/>
      <c r="K8" s="89" t="s">
        <v>30</v>
      </c>
      <c r="L8" s="89"/>
      <c r="M8" s="89" t="s">
        <v>31</v>
      </c>
      <c r="N8" s="89"/>
      <c r="O8" s="89" t="s">
        <v>32</v>
      </c>
      <c r="P8" s="89"/>
    </row>
    <row r="9" spans="1:16">
      <c r="A9" s="90"/>
      <c r="B9" s="90"/>
      <c r="C9" s="84"/>
      <c r="D9" s="85"/>
      <c r="E9" s="78"/>
      <c r="F9" s="78"/>
      <c r="G9" s="89"/>
      <c r="H9" s="89"/>
      <c r="I9" s="84"/>
      <c r="J9" s="85"/>
      <c r="K9" s="89"/>
      <c r="L9" s="89"/>
      <c r="M9" s="89"/>
      <c r="N9" s="89"/>
      <c r="O9" s="89"/>
      <c r="P9" s="89"/>
    </row>
    <row r="10" spans="1:16" ht="48" customHeight="1">
      <c r="A10" s="90"/>
      <c r="B10" s="90"/>
      <c r="C10" s="86" t="s">
        <v>38</v>
      </c>
      <c r="D10" s="86" t="s">
        <v>39</v>
      </c>
      <c r="E10" s="88" t="s">
        <v>33</v>
      </c>
      <c r="F10" s="89" t="s">
        <v>34</v>
      </c>
      <c r="G10" s="86" t="s">
        <v>42</v>
      </c>
      <c r="H10" s="89" t="s">
        <v>41</v>
      </c>
      <c r="I10" s="86" t="s">
        <v>42</v>
      </c>
      <c r="J10" s="89" t="s">
        <v>41</v>
      </c>
      <c r="K10" s="86" t="s">
        <v>42</v>
      </c>
      <c r="L10" s="89" t="s">
        <v>41</v>
      </c>
      <c r="M10" s="86" t="s">
        <v>42</v>
      </c>
      <c r="N10" s="89" t="s">
        <v>41</v>
      </c>
      <c r="O10" s="86" t="s">
        <v>42</v>
      </c>
      <c r="P10" s="89" t="s">
        <v>41</v>
      </c>
    </row>
    <row r="11" spans="1:16">
      <c r="A11" s="87"/>
      <c r="B11" s="87"/>
      <c r="C11" s="87"/>
      <c r="D11" s="87"/>
      <c r="E11" s="88"/>
      <c r="F11" s="89"/>
      <c r="G11" s="87"/>
      <c r="H11" s="89"/>
      <c r="I11" s="87"/>
      <c r="J11" s="89"/>
      <c r="K11" s="87"/>
      <c r="L11" s="89"/>
      <c r="M11" s="87"/>
      <c r="N11" s="89"/>
      <c r="O11" s="87"/>
      <c r="P11" s="89"/>
    </row>
    <row r="12" spans="1:16">
      <c r="A12" s="79">
        <v>1</v>
      </c>
      <c r="B12" s="79">
        <v>2</v>
      </c>
      <c r="C12" s="79">
        <v>3</v>
      </c>
      <c r="D12" s="79">
        <v>4</v>
      </c>
      <c r="E12" s="79">
        <v>5</v>
      </c>
      <c r="F12" s="79">
        <v>6</v>
      </c>
      <c r="G12" s="79">
        <v>7</v>
      </c>
      <c r="H12" s="79">
        <v>8</v>
      </c>
      <c r="I12" s="79">
        <v>9</v>
      </c>
      <c r="J12" s="79">
        <v>10</v>
      </c>
      <c r="K12" s="79">
        <v>11</v>
      </c>
      <c r="L12" s="79">
        <v>12</v>
      </c>
      <c r="M12" s="79">
        <v>13</v>
      </c>
      <c r="N12" s="79">
        <v>14</v>
      </c>
      <c r="O12" s="79">
        <v>15</v>
      </c>
      <c r="P12" s="79">
        <v>16</v>
      </c>
    </row>
    <row r="13" spans="1:16">
      <c r="A13" s="80"/>
      <c r="B13" s="80"/>
      <c r="C13" s="80"/>
      <c r="D13" s="80"/>
      <c r="E13" s="80"/>
      <c r="F13" s="81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6">
      <c r="A14" s="80"/>
      <c r="B14" s="80"/>
      <c r="C14" s="80"/>
      <c r="D14" s="80"/>
      <c r="E14" s="80"/>
      <c r="F14" s="81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6">
      <c r="A15" s="80"/>
      <c r="B15" s="80"/>
      <c r="C15" s="80"/>
      <c r="D15" s="80"/>
      <c r="E15" s="80"/>
      <c r="F15" s="81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1:16" ht="12" customHeight="1">
      <c r="A16" s="19"/>
      <c r="B16" s="19"/>
      <c r="C16" s="19"/>
      <c r="D16" s="19"/>
      <c r="E16" s="15"/>
      <c r="F16" s="17"/>
      <c r="G16" s="17"/>
      <c r="H16" s="15"/>
      <c r="I16" s="15"/>
      <c r="J16" s="15"/>
      <c r="K16" s="15"/>
      <c r="L16" s="15"/>
      <c r="M16" s="15"/>
    </row>
    <row r="17" spans="1:22" ht="18.75" customHeight="1">
      <c r="A17" s="19"/>
      <c r="B17" s="19"/>
      <c r="C17" s="19"/>
      <c r="D17" s="19"/>
      <c r="E17" s="21"/>
      <c r="F17" s="14"/>
      <c r="G17" s="14"/>
      <c r="H17" s="17"/>
      <c r="I17" s="17"/>
      <c r="J17" s="17"/>
      <c r="K17" s="16"/>
      <c r="L17" s="16"/>
      <c r="M17" s="16"/>
    </row>
    <row r="18" spans="1:22" s="3" customFormat="1" ht="22.5" customHeight="1">
      <c r="A18" s="6" t="s">
        <v>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7"/>
      <c r="M18" s="1"/>
      <c r="N18" s="7"/>
      <c r="O18" s="7"/>
      <c r="P18" s="7"/>
      <c r="Q18" s="8"/>
      <c r="R18" s="8"/>
      <c r="S18" s="8"/>
      <c r="T18" s="8"/>
      <c r="U18" s="8"/>
    </row>
    <row r="19" spans="1:22" s="3" customFormat="1" ht="10.5" customHeight="1">
      <c r="A19" s="1" t="s">
        <v>1</v>
      </c>
      <c r="B19" s="1" t="s">
        <v>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7"/>
      <c r="N19" s="1"/>
      <c r="O19" s="7"/>
      <c r="P19" s="7"/>
      <c r="Q19" s="7"/>
      <c r="R19" s="8"/>
      <c r="S19" s="8"/>
      <c r="T19" s="8"/>
      <c r="U19" s="8"/>
      <c r="V19" s="8"/>
    </row>
    <row r="20" spans="1:22" s="23" customFormat="1" ht="15" customHeight="1">
      <c r="A20" s="9"/>
      <c r="B20" s="9"/>
      <c r="C20" s="9"/>
      <c r="D20" s="9"/>
      <c r="E20" s="6"/>
      <c r="F20" s="6"/>
      <c r="G20" s="6"/>
      <c r="H20" s="6"/>
      <c r="I20" s="6"/>
      <c r="J20" s="6"/>
      <c r="K20" s="6"/>
      <c r="L20" s="6"/>
      <c r="M20" s="7"/>
      <c r="N20" s="8"/>
      <c r="O20" s="7"/>
      <c r="P20" s="7"/>
      <c r="Q20" s="7"/>
      <c r="R20" s="8"/>
      <c r="S20" s="8"/>
      <c r="T20" s="8"/>
      <c r="U20" s="8"/>
      <c r="V20" s="8"/>
    </row>
    <row r="21" spans="1:22" s="3" customFormat="1" ht="22.5" customHeight="1">
      <c r="A21" s="6" t="s">
        <v>44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7"/>
      <c r="M21" s="1"/>
      <c r="N21" s="7"/>
      <c r="O21" s="7"/>
      <c r="P21" s="7"/>
      <c r="Q21" s="8"/>
      <c r="R21" s="8"/>
      <c r="S21" s="8"/>
      <c r="T21" s="8"/>
      <c r="U21" s="8"/>
    </row>
  </sheetData>
  <mergeCells count="25">
    <mergeCell ref="O10:O11"/>
    <mergeCell ref="M1:O3"/>
    <mergeCell ref="D10:D11"/>
    <mergeCell ref="A8:A11"/>
    <mergeCell ref="G10:G11"/>
    <mergeCell ref="I10:I11"/>
    <mergeCell ref="K10:K11"/>
    <mergeCell ref="M10:M11"/>
    <mergeCell ref="B8:B11"/>
    <mergeCell ref="E8:F9"/>
    <mergeCell ref="G8:H9"/>
    <mergeCell ref="K8:L9"/>
    <mergeCell ref="B6:P6"/>
    <mergeCell ref="I8:J9"/>
    <mergeCell ref="C8:D9"/>
    <mergeCell ref="C10:C11"/>
    <mergeCell ref="M8:N9"/>
    <mergeCell ref="O8:P9"/>
    <mergeCell ref="E10:E11"/>
    <mergeCell ref="F10:F11"/>
    <mergeCell ref="H10:H11"/>
    <mergeCell ref="J10:J11"/>
    <mergeCell ref="L10:L11"/>
    <mergeCell ref="N10:N11"/>
    <mergeCell ref="P10:P11"/>
  </mergeCells>
  <phoneticPr fontId="5" type="noConversion"/>
  <printOptions gridLinesSet="0"/>
  <pageMargins left="0" right="0" top="0.78740157480314965" bottom="0" header="0.51181102362204722" footer="0.51181102362204722"/>
  <pageSetup paperSize="9" scale="69" orientation="landscape" horizontalDpi="1200" verticalDpi="0" r:id="rId1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 стр.1</vt:lpstr>
      <vt:lpstr>Прил.1 стр.2</vt:lpstr>
      <vt:lpstr>Прил.1 стр.3</vt:lpstr>
      <vt:lpstr>Прил.1 стр.4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2023-09-26T08:30:02Z</cp:lastPrinted>
  <dcterms:created xsi:type="dcterms:W3CDTF">1999-06-18T11:49:53Z</dcterms:created>
  <dcterms:modified xsi:type="dcterms:W3CDTF">2023-09-26T10:27:24Z</dcterms:modified>
</cp:coreProperties>
</file>